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415" windowHeight="7365" activeTab="0"/>
  </bookViews>
  <sheets>
    <sheet name="63-50-17-18-20 = 07 jogo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<sst xmlns="http://schemas.openxmlformats.org/spreadsheetml/2006/main" count="6" uniqueCount="6">
  <si>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DIGITE AQUI OS RESULTADOS   &gt;</t>
  </si>
  <si>
    <t>g</t>
  </si>
  <si>
    <t>h</t>
  </si>
  <si>
    <t>COPIE SEUS JOGOS ABAIXO</t>
  </si>
  <si>
    <t>Lotomania 63-50-17-18-20 = 07 jogos</t>
  </si>
  <si>
    <t>&lt;&lt;&lt;Digite aqui suas 63 dezenas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</si>
</sst>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35" borderId="0" xfId="0" applyFont="1" applyFill="1" applyAlignment="1">
      <alignment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0" borderId="13" xfId="0" applyFont="1" applyBorder="1" applyAlignment="1">
      <alignment/>
    </xf>
    <xf numFmtId="0" fontId="36" fillId="0" borderId="0" xfId="0" applyFon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36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9"/>
  <sheetViews>
    <sheetView tabSelected="1" zoomScale="90" zoomScaleNormal="90" zoomScalePageLayoutView="0" workbookViewId="0" topLeftCell="A1">
      <selection activeCell="L7" sqref="L7"/>
    </sheetView>
  </sheetViews>
  <sheetFormatPr defaultColWidth="3.7109375" defaultRowHeight="15"/>
  <cols>
    <col min="1" max="55" width="3.7109375" style="0" customWidth="1"/>
    <col min="56" max="56" width="4.421875" style="0" bestFit="1" customWidth="1"/>
  </cols>
  <sheetData>
    <row r="1" spans="1:73" ht="1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5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  <c r="AY1" s="4">
        <v>51</v>
      </c>
      <c r="AZ1" s="4">
        <v>52</v>
      </c>
      <c r="BA1" s="5">
        <v>53</v>
      </c>
      <c r="BB1" s="4">
        <v>54</v>
      </c>
      <c r="BC1" s="4">
        <v>55</v>
      </c>
      <c r="BD1" s="4">
        <v>56</v>
      </c>
      <c r="BE1" s="4">
        <v>57</v>
      </c>
      <c r="BF1" s="4">
        <v>58</v>
      </c>
      <c r="BG1" s="4">
        <v>59</v>
      </c>
      <c r="BH1" s="4">
        <v>60</v>
      </c>
      <c r="BI1" s="4">
        <v>61</v>
      </c>
      <c r="BJ1" s="4">
        <v>62</v>
      </c>
      <c r="BK1" s="4">
        <v>63</v>
      </c>
      <c r="BL1" s="8" t="s">
        <v>5</v>
      </c>
      <c r="BM1" s="9"/>
      <c r="BN1" s="9"/>
      <c r="BO1" s="9"/>
      <c r="BP1" s="9"/>
      <c r="BQ1" s="9"/>
      <c r="BR1" s="9"/>
      <c r="BS1" s="9"/>
      <c r="BT1" s="9"/>
      <c r="BU1" s="10"/>
    </row>
    <row r="2" spans="1:71" ht="15">
      <c r="A2" s="11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AP2" s="7" t="s">
        <v>0</v>
      </c>
      <c r="AQ2" s="7"/>
      <c r="AR2" s="7"/>
      <c r="AS2" s="7"/>
      <c r="AT2" s="7"/>
      <c r="AU2" s="7"/>
      <c r="AV2" s="7"/>
      <c r="AW2" s="7"/>
      <c r="AX2" s="7"/>
      <c r="AY2" s="7"/>
      <c r="AZ2" s="6">
        <v>1</v>
      </c>
      <c r="BA2" s="6">
        <v>5</v>
      </c>
      <c r="BB2" s="6">
        <v>10</v>
      </c>
      <c r="BC2" s="6">
        <v>14</v>
      </c>
      <c r="BD2" s="6">
        <v>15</v>
      </c>
      <c r="BE2" s="6">
        <v>17</v>
      </c>
      <c r="BF2" s="6">
        <v>25</v>
      </c>
      <c r="BG2" s="6">
        <v>27</v>
      </c>
      <c r="BH2" s="6">
        <v>33</v>
      </c>
      <c r="BI2" s="6">
        <v>34</v>
      </c>
      <c r="BJ2" s="6">
        <v>38</v>
      </c>
      <c r="BK2" s="6">
        <v>40</v>
      </c>
      <c r="BL2" s="6">
        <v>42</v>
      </c>
      <c r="BM2" s="6">
        <v>44</v>
      </c>
      <c r="BN2" s="6">
        <v>49</v>
      </c>
      <c r="BO2" s="6">
        <v>53</v>
      </c>
      <c r="BP2" s="6">
        <v>54</v>
      </c>
      <c r="BQ2" s="6">
        <v>57</v>
      </c>
      <c r="BR2" s="6">
        <v>58</v>
      </c>
      <c r="BS2" s="6">
        <v>62</v>
      </c>
    </row>
    <row r="3" spans="1:72" ht="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S3" t="s">
        <v>1</v>
      </c>
      <c r="BT3" t="s">
        <v>2</v>
      </c>
    </row>
    <row r="4" spans="1:72" ht="15">
      <c r="A4" s="12">
        <f>A1</f>
        <v>1</v>
      </c>
      <c r="B4" s="12">
        <f>C1</f>
        <v>3</v>
      </c>
      <c r="C4" s="12">
        <f>D1</f>
        <v>4</v>
      </c>
      <c r="D4" s="12">
        <f>E1</f>
        <v>5</v>
      </c>
      <c r="E4" s="12">
        <f>F1</f>
        <v>6</v>
      </c>
      <c r="F4" s="12">
        <f>H1</f>
        <v>8</v>
      </c>
      <c r="G4" s="12">
        <f>I1</f>
        <v>9</v>
      </c>
      <c r="H4" s="12">
        <f>J1</f>
        <v>10</v>
      </c>
      <c r="I4" s="12">
        <f>K1</f>
        <v>11</v>
      </c>
      <c r="J4" s="12">
        <f>M1</f>
        <v>13</v>
      </c>
      <c r="K4" s="12">
        <f>N1</f>
        <v>14</v>
      </c>
      <c r="L4" s="12">
        <f>O1</f>
        <v>15</v>
      </c>
      <c r="M4" s="12">
        <f>P1</f>
        <v>16</v>
      </c>
      <c r="N4" s="12">
        <f>R1</f>
        <v>18</v>
      </c>
      <c r="O4" s="12">
        <f>S1</f>
        <v>19</v>
      </c>
      <c r="P4" s="12">
        <f>T1</f>
        <v>20</v>
      </c>
      <c r="Q4" s="12">
        <f>U1</f>
        <v>21</v>
      </c>
      <c r="R4" s="12">
        <f>W1</f>
        <v>23</v>
      </c>
      <c r="S4" s="12">
        <f>X1</f>
        <v>24</v>
      </c>
      <c r="T4" s="12">
        <f>Y1</f>
        <v>25</v>
      </c>
      <c r="U4" s="12">
        <f>Z1</f>
        <v>26</v>
      </c>
      <c r="V4" s="12">
        <f>AB1</f>
        <v>28</v>
      </c>
      <c r="W4" s="12">
        <f>AC1</f>
        <v>29</v>
      </c>
      <c r="X4" s="12">
        <f>AD1</f>
        <v>30</v>
      </c>
      <c r="Y4" s="12">
        <f>AE1</f>
        <v>31</v>
      </c>
      <c r="Z4" s="12">
        <f>AG1</f>
        <v>33</v>
      </c>
      <c r="AA4" s="12">
        <f>AH1</f>
        <v>34</v>
      </c>
      <c r="AB4" s="12">
        <f>AI1</f>
        <v>35</v>
      </c>
      <c r="AC4" s="12">
        <f>AJ1</f>
        <v>36</v>
      </c>
      <c r="AD4" s="12">
        <f>AL1</f>
        <v>38</v>
      </c>
      <c r="AE4" s="12">
        <f>AM1</f>
        <v>39</v>
      </c>
      <c r="AF4" s="12">
        <f>AN1</f>
        <v>40</v>
      </c>
      <c r="AG4" s="12">
        <f>AO1</f>
        <v>41</v>
      </c>
      <c r="AH4" s="12">
        <f>AQ1</f>
        <v>43</v>
      </c>
      <c r="AI4" s="12">
        <f>AR1</f>
        <v>44</v>
      </c>
      <c r="AJ4" s="12">
        <f>AS1</f>
        <v>45</v>
      </c>
      <c r="AK4" s="12">
        <f>AT1</f>
        <v>46</v>
      </c>
      <c r="AL4" s="12">
        <f>AV1</f>
        <v>48</v>
      </c>
      <c r="AM4" s="12">
        <f>AW1</f>
        <v>49</v>
      </c>
      <c r="AN4" s="12">
        <f>AX1</f>
        <v>50</v>
      </c>
      <c r="AO4" s="12">
        <f>AY1</f>
        <v>51</v>
      </c>
      <c r="AP4" s="12">
        <f>BA1</f>
        <v>53</v>
      </c>
      <c r="AQ4" s="12">
        <f>BB1</f>
        <v>54</v>
      </c>
      <c r="AR4" s="12">
        <f>BC1</f>
        <v>55</v>
      </c>
      <c r="AS4" s="12">
        <f>BD1</f>
        <v>56</v>
      </c>
      <c r="AT4" s="12">
        <f>BF1</f>
        <v>58</v>
      </c>
      <c r="AU4" s="12">
        <f>BG1</f>
        <v>59</v>
      </c>
      <c r="AV4" s="12">
        <f>BH1</f>
        <v>60</v>
      </c>
      <c r="AW4" s="12">
        <f>BI1</f>
        <v>61</v>
      </c>
      <c r="AX4" s="12">
        <f>BK1</f>
        <v>63</v>
      </c>
      <c r="AZ4" s="3">
        <f>COUNTIF(A4:AX4,AZ$2)</f>
        <v>1</v>
      </c>
      <c r="BA4" s="3">
        <f>COUNTIF(A4:AX4,BA$2)</f>
        <v>1</v>
      </c>
      <c r="BB4" s="3">
        <f>COUNTIF(A4:AX4,BB$2)</f>
        <v>1</v>
      </c>
      <c r="BC4" s="3">
        <f>COUNTIF(A4:AX4,BC$2)</f>
        <v>1</v>
      </c>
      <c r="BD4" s="3">
        <f>COUNTIF(A4:AX4,BD$2)</f>
        <v>1</v>
      </c>
      <c r="BE4" s="3">
        <f>COUNTIF(A4:AX4,BE$2)</f>
        <v>0</v>
      </c>
      <c r="BF4" s="3">
        <f>COUNTIF(A4:AX4,BF$2)</f>
        <v>1</v>
      </c>
      <c r="BG4" s="3">
        <f>COUNTIF(A4:AX4,BG$2)</f>
        <v>0</v>
      </c>
      <c r="BH4" s="3">
        <f>COUNTIF(A4:AX4,BH$2)</f>
        <v>1</v>
      </c>
      <c r="BI4" s="3">
        <f>COUNTIF(A4:AX4,BI$2)</f>
        <v>1</v>
      </c>
      <c r="BJ4" s="3">
        <f>COUNTIF(A4:AX4,BJ$2)</f>
        <v>1</v>
      </c>
      <c r="BK4" s="3">
        <f>COUNTIF(A4:AX4,BK$2)</f>
        <v>1</v>
      </c>
      <c r="BL4" s="3">
        <f>COUNTIF(A4:AX4,BL$2)</f>
        <v>0</v>
      </c>
      <c r="BM4" s="3">
        <f>COUNTIF(A4:AX4,BM$2)</f>
        <v>1</v>
      </c>
      <c r="BN4" s="3">
        <f>COUNTIF(A4:AX4,BN$2)</f>
        <v>1</v>
      </c>
      <c r="BO4" s="3">
        <f>COUNTIF(A4:AX4,BO$2)</f>
        <v>1</v>
      </c>
      <c r="BP4" s="3">
        <f>COUNTIF(A4:AX4,BP$2)</f>
        <v>1</v>
      </c>
      <c r="BQ4" s="3">
        <f>COUNTIF(A4:AX4,BQ$2)</f>
        <v>0</v>
      </c>
      <c r="BR4" s="3">
        <f>COUNTIF(A4:AX4,BR$2)</f>
        <v>1</v>
      </c>
      <c r="BS4" s="3">
        <f>COUNTIF(A4:AX4,BS$2)</f>
        <v>0</v>
      </c>
      <c r="BT4" s="14">
        <f>SUM(AZ4:BS4)</f>
        <v>15</v>
      </c>
    </row>
    <row r="5" spans="1:72" ht="15">
      <c r="A5" s="12">
        <f>A1</f>
        <v>1</v>
      </c>
      <c r="B5" s="12">
        <f>B1</f>
        <v>2</v>
      </c>
      <c r="C5" s="12">
        <f>D1</f>
        <v>4</v>
      </c>
      <c r="D5" s="12">
        <f>E1</f>
        <v>5</v>
      </c>
      <c r="E5" s="12">
        <f>F1</f>
        <v>6</v>
      </c>
      <c r="F5" s="12">
        <f>G1</f>
        <v>7</v>
      </c>
      <c r="G5" s="12">
        <f>I1</f>
        <v>9</v>
      </c>
      <c r="H5" s="12">
        <f>J1</f>
        <v>10</v>
      </c>
      <c r="I5" s="12">
        <f>K1</f>
        <v>11</v>
      </c>
      <c r="J5" s="12">
        <f>L1</f>
        <v>12</v>
      </c>
      <c r="K5" s="12">
        <f>N1</f>
        <v>14</v>
      </c>
      <c r="L5" s="12">
        <f>O1</f>
        <v>15</v>
      </c>
      <c r="M5" s="12">
        <f>P1</f>
        <v>16</v>
      </c>
      <c r="N5" s="12">
        <f>Q1</f>
        <v>17</v>
      </c>
      <c r="O5" s="12">
        <f>S1</f>
        <v>19</v>
      </c>
      <c r="P5" s="12">
        <f>T1</f>
        <v>20</v>
      </c>
      <c r="Q5" s="12">
        <f>U1</f>
        <v>21</v>
      </c>
      <c r="R5" s="12">
        <f>V1</f>
        <v>22</v>
      </c>
      <c r="S5" s="12">
        <f>X1</f>
        <v>24</v>
      </c>
      <c r="T5" s="12">
        <f>Y1</f>
        <v>25</v>
      </c>
      <c r="U5" s="12">
        <f>Z1</f>
        <v>26</v>
      </c>
      <c r="V5" s="12">
        <f>AA1</f>
        <v>27</v>
      </c>
      <c r="W5" s="12">
        <f>AC1</f>
        <v>29</v>
      </c>
      <c r="X5" s="12">
        <f>AD1</f>
        <v>30</v>
      </c>
      <c r="Y5" s="12">
        <f>AE1</f>
        <v>31</v>
      </c>
      <c r="Z5" s="12">
        <f>AF1</f>
        <v>32</v>
      </c>
      <c r="AA5" s="12">
        <f>AH1</f>
        <v>34</v>
      </c>
      <c r="AB5" s="12">
        <f>AI1</f>
        <v>35</v>
      </c>
      <c r="AC5" s="12">
        <f>AJ1</f>
        <v>36</v>
      </c>
      <c r="AD5" s="12">
        <f>AK1</f>
        <v>37</v>
      </c>
      <c r="AE5" s="12">
        <f>AM1</f>
        <v>39</v>
      </c>
      <c r="AF5" s="12">
        <f>AN1</f>
        <v>40</v>
      </c>
      <c r="AG5" s="12">
        <f>AO1</f>
        <v>41</v>
      </c>
      <c r="AH5" s="12">
        <f>AP1</f>
        <v>42</v>
      </c>
      <c r="AI5" s="12">
        <f>AR1</f>
        <v>44</v>
      </c>
      <c r="AJ5" s="12">
        <f>AS1</f>
        <v>45</v>
      </c>
      <c r="AK5" s="12">
        <f>AT1</f>
        <v>46</v>
      </c>
      <c r="AL5" s="12">
        <f>AU1</f>
        <v>47</v>
      </c>
      <c r="AM5" s="12">
        <f>AW1</f>
        <v>49</v>
      </c>
      <c r="AN5" s="12">
        <f>AX1</f>
        <v>50</v>
      </c>
      <c r="AO5" s="12">
        <f>AY1</f>
        <v>51</v>
      </c>
      <c r="AP5" s="12">
        <f>AZ1</f>
        <v>52</v>
      </c>
      <c r="AQ5" s="12">
        <f>BB1</f>
        <v>54</v>
      </c>
      <c r="AR5" s="12">
        <f>BC1</f>
        <v>55</v>
      </c>
      <c r="AS5" s="12">
        <f>BD1</f>
        <v>56</v>
      </c>
      <c r="AT5" s="12">
        <f>BE1</f>
        <v>57</v>
      </c>
      <c r="AU5" s="12">
        <f>BG1</f>
        <v>59</v>
      </c>
      <c r="AV5" s="12">
        <f>BH1</f>
        <v>60</v>
      </c>
      <c r="AW5" s="12">
        <f>BI1</f>
        <v>61</v>
      </c>
      <c r="AX5" s="12">
        <f>BJ1</f>
        <v>62</v>
      </c>
      <c r="AZ5" s="3">
        <f aca="true" t="shared" si="0" ref="AZ5:AZ10">COUNTIF(A5:AX5,AZ$2)</f>
        <v>1</v>
      </c>
      <c r="BA5" s="3">
        <f aca="true" t="shared" si="1" ref="BA5:BA10">COUNTIF(A5:AX5,BA$2)</f>
        <v>1</v>
      </c>
      <c r="BB5" s="3">
        <f aca="true" t="shared" si="2" ref="BB5:BB10">COUNTIF(A5:AX5,BB$2)</f>
        <v>1</v>
      </c>
      <c r="BC5" s="3">
        <f aca="true" t="shared" si="3" ref="BC5:BC10">COUNTIF(A5:AX5,BC$2)</f>
        <v>1</v>
      </c>
      <c r="BD5" s="3">
        <f aca="true" t="shared" si="4" ref="BD5:BD10">COUNTIF(A5:AX5,BD$2)</f>
        <v>1</v>
      </c>
      <c r="BE5" s="3">
        <f aca="true" t="shared" si="5" ref="BE5:BE10">COUNTIF(A5:AX5,BE$2)</f>
        <v>1</v>
      </c>
      <c r="BF5" s="3">
        <f aca="true" t="shared" si="6" ref="BF5:BF10">COUNTIF(A5:AX5,BF$2)</f>
        <v>1</v>
      </c>
      <c r="BG5" s="3">
        <f aca="true" t="shared" si="7" ref="BG5:BG10">COUNTIF(A5:AX5,BG$2)</f>
        <v>1</v>
      </c>
      <c r="BH5" s="3">
        <f aca="true" t="shared" si="8" ref="BH5:BH10">COUNTIF(A5:AX5,BH$2)</f>
        <v>0</v>
      </c>
      <c r="BI5" s="3">
        <f aca="true" t="shared" si="9" ref="BI5:BI10">COUNTIF(A5:AX5,BI$2)</f>
        <v>1</v>
      </c>
      <c r="BJ5" s="3">
        <f aca="true" t="shared" si="10" ref="BJ5:BJ10">COUNTIF(A5:AX5,BJ$2)</f>
        <v>0</v>
      </c>
      <c r="BK5" s="3">
        <f aca="true" t="shared" si="11" ref="BK5:BK10">COUNTIF(A5:AX5,BK$2)</f>
        <v>1</v>
      </c>
      <c r="BL5" s="3">
        <f aca="true" t="shared" si="12" ref="BL5:BL10">COUNTIF(A5:AX5,BL$2)</f>
        <v>1</v>
      </c>
      <c r="BM5" s="3">
        <f aca="true" t="shared" si="13" ref="BM5:BM10">COUNTIF(A5:AX5,BM$2)</f>
        <v>1</v>
      </c>
      <c r="BN5" s="3">
        <f aca="true" t="shared" si="14" ref="BN5:BN10">COUNTIF(A5:AX5,BN$2)</f>
        <v>1</v>
      </c>
      <c r="BO5" s="3">
        <f aca="true" t="shared" si="15" ref="BO5:BO10">COUNTIF(A5:AX5,BO$2)</f>
        <v>0</v>
      </c>
      <c r="BP5" s="3">
        <f aca="true" t="shared" si="16" ref="BP5:BP10">COUNTIF(A5:AX5,BP$2)</f>
        <v>1</v>
      </c>
      <c r="BQ5" s="3">
        <f aca="true" t="shared" si="17" ref="BQ5:BQ10">COUNTIF(A5:AX5,BQ$2)</f>
        <v>1</v>
      </c>
      <c r="BR5" s="3">
        <f aca="true" t="shared" si="18" ref="BR5:BR10">COUNTIF(A5:AX5,BR$2)</f>
        <v>0</v>
      </c>
      <c r="BS5" s="3">
        <f aca="true" t="shared" si="19" ref="BS5:BS10">COUNTIF(A5:AX5,BS$2)</f>
        <v>1</v>
      </c>
      <c r="BT5" s="14">
        <f aca="true" t="shared" si="20" ref="BT5:BT10">SUM(AZ5:BS5)</f>
        <v>16</v>
      </c>
    </row>
    <row r="6" spans="1:72" ht="15">
      <c r="A6" s="12">
        <f>A1</f>
        <v>1</v>
      </c>
      <c r="B6" s="12">
        <f>B1</f>
        <v>2</v>
      </c>
      <c r="C6" s="12">
        <f>C1</f>
        <v>3</v>
      </c>
      <c r="D6" s="12">
        <f>E1</f>
        <v>5</v>
      </c>
      <c r="E6" s="12">
        <f>F1</f>
        <v>6</v>
      </c>
      <c r="F6" s="12">
        <f>G1</f>
        <v>7</v>
      </c>
      <c r="G6" s="12">
        <f>H1</f>
        <v>8</v>
      </c>
      <c r="H6" s="12">
        <f>J1</f>
        <v>10</v>
      </c>
      <c r="I6" s="12">
        <f>K1</f>
        <v>11</v>
      </c>
      <c r="J6" s="12">
        <f>L1</f>
        <v>12</v>
      </c>
      <c r="K6" s="12">
        <f>M1</f>
        <v>13</v>
      </c>
      <c r="L6" s="12">
        <f>O1</f>
        <v>15</v>
      </c>
      <c r="M6" s="12">
        <f>P1</f>
        <v>16</v>
      </c>
      <c r="N6" s="12">
        <f>Q1</f>
        <v>17</v>
      </c>
      <c r="O6" s="12">
        <f>R1</f>
        <v>18</v>
      </c>
      <c r="P6" s="12">
        <f>T1</f>
        <v>20</v>
      </c>
      <c r="Q6" s="12">
        <f>U1</f>
        <v>21</v>
      </c>
      <c r="R6" s="12">
        <f>V1</f>
        <v>22</v>
      </c>
      <c r="S6" s="12">
        <f>W1</f>
        <v>23</v>
      </c>
      <c r="T6" s="12">
        <f>Y1</f>
        <v>25</v>
      </c>
      <c r="U6" s="12">
        <f>Z1</f>
        <v>26</v>
      </c>
      <c r="V6" s="12">
        <f>AA1</f>
        <v>27</v>
      </c>
      <c r="W6" s="12">
        <f>AB1</f>
        <v>28</v>
      </c>
      <c r="X6" s="12">
        <f>AD1</f>
        <v>30</v>
      </c>
      <c r="Y6" s="12">
        <f>AE1</f>
        <v>31</v>
      </c>
      <c r="Z6" s="12">
        <f>AF1</f>
        <v>32</v>
      </c>
      <c r="AA6" s="12">
        <f>AG1</f>
        <v>33</v>
      </c>
      <c r="AB6" s="12">
        <f>AI1</f>
        <v>35</v>
      </c>
      <c r="AC6" s="12">
        <f>AJ1</f>
        <v>36</v>
      </c>
      <c r="AD6" s="12">
        <f>AK1</f>
        <v>37</v>
      </c>
      <c r="AE6" s="12">
        <f>AL1</f>
        <v>38</v>
      </c>
      <c r="AF6" s="12">
        <f>AN1</f>
        <v>40</v>
      </c>
      <c r="AG6" s="12">
        <f>AO1</f>
        <v>41</v>
      </c>
      <c r="AH6" s="12">
        <f>AP1</f>
        <v>42</v>
      </c>
      <c r="AI6" s="12">
        <f>AQ1</f>
        <v>43</v>
      </c>
      <c r="AJ6" s="12">
        <f>AS1</f>
        <v>45</v>
      </c>
      <c r="AK6" s="12">
        <f>AT1</f>
        <v>46</v>
      </c>
      <c r="AL6" s="12">
        <f>AU1</f>
        <v>47</v>
      </c>
      <c r="AM6" s="12">
        <f>AV1</f>
        <v>48</v>
      </c>
      <c r="AN6" s="12">
        <f>AX1</f>
        <v>50</v>
      </c>
      <c r="AO6" s="12">
        <f>AY1</f>
        <v>51</v>
      </c>
      <c r="AP6" s="12">
        <f>AZ1</f>
        <v>52</v>
      </c>
      <c r="AQ6" s="12">
        <f>BA1</f>
        <v>53</v>
      </c>
      <c r="AR6" s="12">
        <f>BC1</f>
        <v>55</v>
      </c>
      <c r="AS6" s="12">
        <f>BD1</f>
        <v>56</v>
      </c>
      <c r="AT6" s="12">
        <f>BE1</f>
        <v>57</v>
      </c>
      <c r="AU6" s="12">
        <f>BF1</f>
        <v>58</v>
      </c>
      <c r="AV6" s="12">
        <f>BH1</f>
        <v>60</v>
      </c>
      <c r="AW6" s="12">
        <f>BJ1</f>
        <v>62</v>
      </c>
      <c r="AX6" s="12">
        <f>BK1</f>
        <v>63</v>
      </c>
      <c r="AZ6" s="3">
        <f t="shared" si="0"/>
        <v>1</v>
      </c>
      <c r="BA6" s="3">
        <f t="shared" si="1"/>
        <v>1</v>
      </c>
      <c r="BB6" s="3">
        <f t="shared" si="2"/>
        <v>1</v>
      </c>
      <c r="BC6" s="3">
        <f t="shared" si="3"/>
        <v>0</v>
      </c>
      <c r="BD6" s="3">
        <f t="shared" si="4"/>
        <v>1</v>
      </c>
      <c r="BE6" s="3">
        <f t="shared" si="5"/>
        <v>1</v>
      </c>
      <c r="BF6" s="3">
        <f t="shared" si="6"/>
        <v>1</v>
      </c>
      <c r="BG6" s="3">
        <f t="shared" si="7"/>
        <v>1</v>
      </c>
      <c r="BH6" s="3">
        <f t="shared" si="8"/>
        <v>1</v>
      </c>
      <c r="BI6" s="3">
        <f t="shared" si="9"/>
        <v>0</v>
      </c>
      <c r="BJ6" s="3">
        <f t="shared" si="10"/>
        <v>1</v>
      </c>
      <c r="BK6" s="3">
        <f t="shared" si="11"/>
        <v>1</v>
      </c>
      <c r="BL6" s="3">
        <f t="shared" si="12"/>
        <v>1</v>
      </c>
      <c r="BM6" s="3">
        <f t="shared" si="13"/>
        <v>0</v>
      </c>
      <c r="BN6" s="3">
        <f t="shared" si="14"/>
        <v>0</v>
      </c>
      <c r="BO6" s="3">
        <f t="shared" si="15"/>
        <v>1</v>
      </c>
      <c r="BP6" s="3">
        <f t="shared" si="16"/>
        <v>0</v>
      </c>
      <c r="BQ6" s="3">
        <f t="shared" si="17"/>
        <v>1</v>
      </c>
      <c r="BR6" s="3">
        <f t="shared" si="18"/>
        <v>1</v>
      </c>
      <c r="BS6" s="3">
        <f t="shared" si="19"/>
        <v>1</v>
      </c>
      <c r="BT6" s="14">
        <f t="shared" si="20"/>
        <v>15</v>
      </c>
    </row>
    <row r="7" spans="1:72" ht="15">
      <c r="A7" s="12">
        <f>A1</f>
        <v>1</v>
      </c>
      <c r="B7" s="12">
        <f>B1</f>
        <v>2</v>
      </c>
      <c r="C7" s="12">
        <f>C1</f>
        <v>3</v>
      </c>
      <c r="D7" s="12">
        <f>D1</f>
        <v>4</v>
      </c>
      <c r="E7" s="12">
        <f>F1</f>
        <v>6</v>
      </c>
      <c r="F7" s="12">
        <f>G1</f>
        <v>7</v>
      </c>
      <c r="G7" s="12">
        <f>H1</f>
        <v>8</v>
      </c>
      <c r="H7" s="12">
        <f>I1</f>
        <v>9</v>
      </c>
      <c r="I7" s="12">
        <f>K1</f>
        <v>11</v>
      </c>
      <c r="J7" s="12">
        <f>L1</f>
        <v>12</v>
      </c>
      <c r="K7" s="12">
        <f>M1</f>
        <v>13</v>
      </c>
      <c r="L7" s="12">
        <f>N1</f>
        <v>14</v>
      </c>
      <c r="M7" s="12">
        <f>P1</f>
        <v>16</v>
      </c>
      <c r="N7" s="12">
        <f>Q1</f>
        <v>17</v>
      </c>
      <c r="O7" s="12">
        <f>R1</f>
        <v>18</v>
      </c>
      <c r="P7" s="12">
        <f>S1</f>
        <v>19</v>
      </c>
      <c r="Q7" s="12">
        <f>U1</f>
        <v>21</v>
      </c>
      <c r="R7" s="12">
        <f>V1</f>
        <v>22</v>
      </c>
      <c r="S7" s="12">
        <f>W1</f>
        <v>23</v>
      </c>
      <c r="T7" s="12">
        <f>X1</f>
        <v>24</v>
      </c>
      <c r="U7" s="12">
        <f>Z1</f>
        <v>26</v>
      </c>
      <c r="V7" s="12">
        <f>AA1</f>
        <v>27</v>
      </c>
      <c r="W7" s="12">
        <f>AB1</f>
        <v>28</v>
      </c>
      <c r="X7" s="12">
        <f>AC1</f>
        <v>29</v>
      </c>
      <c r="Y7" s="12">
        <f>AE1</f>
        <v>31</v>
      </c>
      <c r="Z7" s="12">
        <f>AF1</f>
        <v>32</v>
      </c>
      <c r="AA7" s="12">
        <f>AG1</f>
        <v>33</v>
      </c>
      <c r="AB7" s="12">
        <f>AH1</f>
        <v>34</v>
      </c>
      <c r="AC7" s="12">
        <f>AJ1</f>
        <v>36</v>
      </c>
      <c r="AD7" s="12">
        <f>AK1</f>
        <v>37</v>
      </c>
      <c r="AE7" s="12">
        <f>AL1</f>
        <v>38</v>
      </c>
      <c r="AF7" s="12">
        <f>AM1</f>
        <v>39</v>
      </c>
      <c r="AG7" s="12">
        <f>AO1</f>
        <v>41</v>
      </c>
      <c r="AH7" s="12">
        <f>AP1</f>
        <v>42</v>
      </c>
      <c r="AI7" s="12">
        <f>AQ1</f>
        <v>43</v>
      </c>
      <c r="AJ7" s="12">
        <f>AR1</f>
        <v>44</v>
      </c>
      <c r="AK7" s="12">
        <f>AT1</f>
        <v>46</v>
      </c>
      <c r="AL7" s="12">
        <f>AU1</f>
        <v>47</v>
      </c>
      <c r="AM7" s="12">
        <f>AV1</f>
        <v>48</v>
      </c>
      <c r="AN7" s="12">
        <f>AW1</f>
        <v>49</v>
      </c>
      <c r="AO7" s="12">
        <f>AY1</f>
        <v>51</v>
      </c>
      <c r="AP7" s="12">
        <f>AZ1</f>
        <v>52</v>
      </c>
      <c r="AQ7" s="12">
        <f>BA1</f>
        <v>53</v>
      </c>
      <c r="AR7" s="12">
        <f>BB1</f>
        <v>54</v>
      </c>
      <c r="AS7" s="12">
        <f>BD1</f>
        <v>56</v>
      </c>
      <c r="AT7" s="12">
        <f>BE1</f>
        <v>57</v>
      </c>
      <c r="AU7" s="12">
        <f>BF1</f>
        <v>58</v>
      </c>
      <c r="AV7" s="12">
        <f>BG1</f>
        <v>59</v>
      </c>
      <c r="AW7" s="12">
        <f>BI1</f>
        <v>61</v>
      </c>
      <c r="AX7" s="12">
        <f>BK1</f>
        <v>63</v>
      </c>
      <c r="AZ7" s="3">
        <f t="shared" si="0"/>
        <v>1</v>
      </c>
      <c r="BA7" s="3">
        <f t="shared" si="1"/>
        <v>0</v>
      </c>
      <c r="BB7" s="3">
        <f t="shared" si="2"/>
        <v>0</v>
      </c>
      <c r="BC7" s="3">
        <f t="shared" si="3"/>
        <v>1</v>
      </c>
      <c r="BD7" s="3">
        <f t="shared" si="4"/>
        <v>0</v>
      </c>
      <c r="BE7" s="3">
        <f t="shared" si="5"/>
        <v>1</v>
      </c>
      <c r="BF7" s="3">
        <f t="shared" si="6"/>
        <v>0</v>
      </c>
      <c r="BG7" s="3">
        <f t="shared" si="7"/>
        <v>1</v>
      </c>
      <c r="BH7" s="3">
        <f t="shared" si="8"/>
        <v>1</v>
      </c>
      <c r="BI7" s="3">
        <f t="shared" si="9"/>
        <v>1</v>
      </c>
      <c r="BJ7" s="3">
        <f t="shared" si="10"/>
        <v>1</v>
      </c>
      <c r="BK7" s="3">
        <f t="shared" si="11"/>
        <v>0</v>
      </c>
      <c r="BL7" s="3">
        <f t="shared" si="12"/>
        <v>1</v>
      </c>
      <c r="BM7" s="3">
        <f t="shared" si="13"/>
        <v>1</v>
      </c>
      <c r="BN7" s="3">
        <f t="shared" si="14"/>
        <v>1</v>
      </c>
      <c r="BO7" s="3">
        <f t="shared" si="15"/>
        <v>1</v>
      </c>
      <c r="BP7" s="3">
        <f t="shared" si="16"/>
        <v>1</v>
      </c>
      <c r="BQ7" s="3">
        <f t="shared" si="17"/>
        <v>1</v>
      </c>
      <c r="BR7" s="3">
        <f t="shared" si="18"/>
        <v>1</v>
      </c>
      <c r="BS7" s="3">
        <f t="shared" si="19"/>
        <v>0</v>
      </c>
      <c r="BT7" s="14">
        <f t="shared" si="20"/>
        <v>14</v>
      </c>
    </row>
    <row r="8" spans="1:72" ht="15">
      <c r="A8" s="12">
        <f>B1</f>
        <v>2</v>
      </c>
      <c r="B8" s="12">
        <f>C1</f>
        <v>3</v>
      </c>
      <c r="C8" s="12">
        <f>D1</f>
        <v>4</v>
      </c>
      <c r="D8" s="12">
        <f>E1</f>
        <v>5</v>
      </c>
      <c r="E8" s="12">
        <f>G1</f>
        <v>7</v>
      </c>
      <c r="F8" s="12">
        <f>H1</f>
        <v>8</v>
      </c>
      <c r="G8" s="12">
        <f>I1</f>
        <v>9</v>
      </c>
      <c r="H8" s="12">
        <f>J1</f>
        <v>10</v>
      </c>
      <c r="I8" s="12">
        <f>L1</f>
        <v>12</v>
      </c>
      <c r="J8" s="12">
        <f>M1</f>
        <v>13</v>
      </c>
      <c r="K8" s="12">
        <f>N1</f>
        <v>14</v>
      </c>
      <c r="L8" s="12">
        <f>O1</f>
        <v>15</v>
      </c>
      <c r="M8" s="12">
        <f>Q1</f>
        <v>17</v>
      </c>
      <c r="N8" s="12">
        <f>R1</f>
        <v>18</v>
      </c>
      <c r="O8" s="12">
        <f>S1</f>
        <v>19</v>
      </c>
      <c r="P8" s="12">
        <f>T1</f>
        <v>20</v>
      </c>
      <c r="Q8" s="12">
        <f>V1</f>
        <v>22</v>
      </c>
      <c r="R8" s="12">
        <f>W1</f>
        <v>23</v>
      </c>
      <c r="S8" s="12">
        <f>X1</f>
        <v>24</v>
      </c>
      <c r="T8" s="12">
        <f>Y1</f>
        <v>25</v>
      </c>
      <c r="U8" s="12">
        <f>AA1</f>
        <v>27</v>
      </c>
      <c r="V8" s="12">
        <f>AB1</f>
        <v>28</v>
      </c>
      <c r="W8" s="12">
        <f>AC1</f>
        <v>29</v>
      </c>
      <c r="X8" s="12">
        <f>AD1</f>
        <v>30</v>
      </c>
      <c r="Y8" s="12">
        <f>AF1</f>
        <v>32</v>
      </c>
      <c r="Z8" s="12">
        <f>AG1</f>
        <v>33</v>
      </c>
      <c r="AA8" s="12">
        <f>AH1</f>
        <v>34</v>
      </c>
      <c r="AB8" s="12">
        <f>AI1</f>
        <v>35</v>
      </c>
      <c r="AC8" s="12">
        <f>AK1</f>
        <v>37</v>
      </c>
      <c r="AD8" s="12">
        <f>AL1</f>
        <v>38</v>
      </c>
      <c r="AE8" s="12">
        <f>AM1</f>
        <v>39</v>
      </c>
      <c r="AF8" s="12">
        <f>AN1</f>
        <v>40</v>
      </c>
      <c r="AG8" s="12">
        <f>AP1</f>
        <v>42</v>
      </c>
      <c r="AH8" s="12">
        <f>AQ1</f>
        <v>43</v>
      </c>
      <c r="AI8" s="12">
        <f>AR1</f>
        <v>44</v>
      </c>
      <c r="AJ8" s="12">
        <f>AS1</f>
        <v>45</v>
      </c>
      <c r="AK8" s="12">
        <f>AU1</f>
        <v>47</v>
      </c>
      <c r="AL8" s="12">
        <f>AV1</f>
        <v>48</v>
      </c>
      <c r="AM8" s="12">
        <f>AW1</f>
        <v>49</v>
      </c>
      <c r="AN8" s="12">
        <f>AX1</f>
        <v>50</v>
      </c>
      <c r="AO8" s="12">
        <f>AZ1</f>
        <v>52</v>
      </c>
      <c r="AP8" s="12">
        <f>BA1</f>
        <v>53</v>
      </c>
      <c r="AQ8" s="12">
        <f>BB1</f>
        <v>54</v>
      </c>
      <c r="AR8" s="12">
        <f>BC1</f>
        <v>55</v>
      </c>
      <c r="AS8" s="12">
        <f>BE1</f>
        <v>57</v>
      </c>
      <c r="AT8" s="12">
        <f>BF1</f>
        <v>58</v>
      </c>
      <c r="AU8" s="12">
        <f>BG1</f>
        <v>59</v>
      </c>
      <c r="AV8" s="12">
        <f>BH1</f>
        <v>60</v>
      </c>
      <c r="AW8" s="12">
        <f>BI1</f>
        <v>61</v>
      </c>
      <c r="AX8" s="12">
        <f>BJ1</f>
        <v>62</v>
      </c>
      <c r="AZ8" s="3">
        <f t="shared" si="0"/>
        <v>0</v>
      </c>
      <c r="BA8" s="3">
        <f t="shared" si="1"/>
        <v>1</v>
      </c>
      <c r="BB8" s="3">
        <f t="shared" si="2"/>
        <v>1</v>
      </c>
      <c r="BC8" s="3">
        <f t="shared" si="3"/>
        <v>1</v>
      </c>
      <c r="BD8" s="3">
        <f t="shared" si="4"/>
        <v>1</v>
      </c>
      <c r="BE8" s="3">
        <f t="shared" si="5"/>
        <v>1</v>
      </c>
      <c r="BF8" s="3">
        <f t="shared" si="6"/>
        <v>1</v>
      </c>
      <c r="BG8" s="3">
        <f t="shared" si="7"/>
        <v>1</v>
      </c>
      <c r="BH8" s="3">
        <f t="shared" si="8"/>
        <v>1</v>
      </c>
      <c r="BI8" s="3">
        <f t="shared" si="9"/>
        <v>1</v>
      </c>
      <c r="BJ8" s="3">
        <f t="shared" si="10"/>
        <v>1</v>
      </c>
      <c r="BK8" s="3">
        <f t="shared" si="11"/>
        <v>1</v>
      </c>
      <c r="BL8" s="3">
        <f t="shared" si="12"/>
        <v>1</v>
      </c>
      <c r="BM8" s="3">
        <f t="shared" si="13"/>
        <v>1</v>
      </c>
      <c r="BN8" s="3">
        <f t="shared" si="14"/>
        <v>1</v>
      </c>
      <c r="BO8" s="3">
        <f t="shared" si="15"/>
        <v>1</v>
      </c>
      <c r="BP8" s="3">
        <f t="shared" si="16"/>
        <v>1</v>
      </c>
      <c r="BQ8" s="3">
        <f t="shared" si="17"/>
        <v>1</v>
      </c>
      <c r="BR8" s="3">
        <f t="shared" si="18"/>
        <v>1</v>
      </c>
      <c r="BS8" s="3">
        <f t="shared" si="19"/>
        <v>1</v>
      </c>
      <c r="BT8" s="14">
        <f t="shared" si="20"/>
        <v>19</v>
      </c>
    </row>
    <row r="9" spans="1:72" ht="15">
      <c r="A9" s="12">
        <f>A1</f>
        <v>1</v>
      </c>
      <c r="B9" s="12">
        <f>B1</f>
        <v>2</v>
      </c>
      <c r="C9" s="12">
        <f>C1</f>
        <v>3</v>
      </c>
      <c r="D9" s="12">
        <f>E1</f>
        <v>5</v>
      </c>
      <c r="E9" s="12">
        <f>G1</f>
        <v>7</v>
      </c>
      <c r="F9" s="12">
        <f>H1</f>
        <v>8</v>
      </c>
      <c r="G9" s="12">
        <f>J1</f>
        <v>10</v>
      </c>
      <c r="H9" s="12">
        <f>L1</f>
        <v>12</v>
      </c>
      <c r="I9" s="12">
        <f>M1</f>
        <v>13</v>
      </c>
      <c r="J9" s="12">
        <f>N1</f>
        <v>14</v>
      </c>
      <c r="K9" s="12">
        <f>O1</f>
        <v>15</v>
      </c>
      <c r="L9" s="12">
        <f>P1</f>
        <v>16</v>
      </c>
      <c r="M9" s="12">
        <f>Q1</f>
        <v>17</v>
      </c>
      <c r="N9" s="12">
        <f>R1</f>
        <v>18</v>
      </c>
      <c r="O9" s="12">
        <f>T1</f>
        <v>20</v>
      </c>
      <c r="P9" s="12">
        <f>U1</f>
        <v>21</v>
      </c>
      <c r="Q9" s="12">
        <f>V1</f>
        <v>22</v>
      </c>
      <c r="R9" s="12">
        <f>W1</f>
        <v>23</v>
      </c>
      <c r="S9" s="12">
        <f>X1</f>
        <v>24</v>
      </c>
      <c r="T9" s="12">
        <f>Y1</f>
        <v>25</v>
      </c>
      <c r="U9" s="12">
        <f>AA1</f>
        <v>27</v>
      </c>
      <c r="V9" s="12">
        <f>AB1</f>
        <v>28</v>
      </c>
      <c r="W9" s="12">
        <f>AC1</f>
        <v>29</v>
      </c>
      <c r="X9" s="12">
        <f>AD1</f>
        <v>30</v>
      </c>
      <c r="Y9" s="12">
        <f>AE1</f>
        <v>31</v>
      </c>
      <c r="Z9" s="12">
        <f>AF1</f>
        <v>32</v>
      </c>
      <c r="AA9" s="12">
        <f>AG1</f>
        <v>33</v>
      </c>
      <c r="AB9" s="12">
        <f>AH1</f>
        <v>34</v>
      </c>
      <c r="AC9" s="12">
        <f>AI1</f>
        <v>35</v>
      </c>
      <c r="AD9" s="12">
        <f>AJ1</f>
        <v>36</v>
      </c>
      <c r="AE9" s="12">
        <f>AL1</f>
        <v>38</v>
      </c>
      <c r="AF9" s="12">
        <f>AM1</f>
        <v>39</v>
      </c>
      <c r="AG9" s="12">
        <f>AN1</f>
        <v>40</v>
      </c>
      <c r="AH9" s="12">
        <f>AO1</f>
        <v>41</v>
      </c>
      <c r="AI9" s="12">
        <f>AP1</f>
        <v>42</v>
      </c>
      <c r="AJ9" s="12">
        <f>AQ1</f>
        <v>43</v>
      </c>
      <c r="AK9" s="12">
        <f>AR1</f>
        <v>44</v>
      </c>
      <c r="AL9" s="12">
        <f>AU1</f>
        <v>47</v>
      </c>
      <c r="AM9" s="12">
        <f>AV1</f>
        <v>48</v>
      </c>
      <c r="AN9" s="12">
        <f>AW1</f>
        <v>49</v>
      </c>
      <c r="AO9" s="12">
        <f>AX1</f>
        <v>50</v>
      </c>
      <c r="AP9" s="12">
        <f>AY1</f>
        <v>51</v>
      </c>
      <c r="AQ9" s="12">
        <f>AZ1</f>
        <v>52</v>
      </c>
      <c r="AR9" s="12">
        <f>BA1</f>
        <v>53</v>
      </c>
      <c r="AS9" s="12">
        <f>BB1</f>
        <v>54</v>
      </c>
      <c r="AT9" s="12">
        <f>BC1</f>
        <v>55</v>
      </c>
      <c r="AU9" s="12">
        <f>BD1</f>
        <v>56</v>
      </c>
      <c r="AV9" s="12">
        <f>BG1</f>
        <v>59</v>
      </c>
      <c r="AW9" s="12">
        <f>BJ1</f>
        <v>62</v>
      </c>
      <c r="AX9" s="12">
        <f>BK1</f>
        <v>63</v>
      </c>
      <c r="AZ9" s="3">
        <f t="shared" si="0"/>
        <v>1</v>
      </c>
      <c r="BA9" s="3">
        <f t="shared" si="1"/>
        <v>1</v>
      </c>
      <c r="BB9" s="3">
        <f t="shared" si="2"/>
        <v>1</v>
      </c>
      <c r="BC9" s="3">
        <f t="shared" si="3"/>
        <v>1</v>
      </c>
      <c r="BD9" s="3">
        <f t="shared" si="4"/>
        <v>1</v>
      </c>
      <c r="BE9" s="3">
        <f t="shared" si="5"/>
        <v>1</v>
      </c>
      <c r="BF9" s="3">
        <f t="shared" si="6"/>
        <v>1</v>
      </c>
      <c r="BG9" s="3">
        <f t="shared" si="7"/>
        <v>1</v>
      </c>
      <c r="BH9" s="3">
        <f t="shared" si="8"/>
        <v>1</v>
      </c>
      <c r="BI9" s="3">
        <f t="shared" si="9"/>
        <v>1</v>
      </c>
      <c r="BJ9" s="3">
        <f t="shared" si="10"/>
        <v>1</v>
      </c>
      <c r="BK9" s="3">
        <f t="shared" si="11"/>
        <v>1</v>
      </c>
      <c r="BL9" s="3">
        <f t="shared" si="12"/>
        <v>1</v>
      </c>
      <c r="BM9" s="3">
        <f t="shared" si="13"/>
        <v>1</v>
      </c>
      <c r="BN9" s="3">
        <f t="shared" si="14"/>
        <v>1</v>
      </c>
      <c r="BO9" s="3">
        <f t="shared" si="15"/>
        <v>1</v>
      </c>
      <c r="BP9" s="3">
        <f t="shared" si="16"/>
        <v>1</v>
      </c>
      <c r="BQ9" s="3">
        <f t="shared" si="17"/>
        <v>0</v>
      </c>
      <c r="BR9" s="3">
        <f t="shared" si="18"/>
        <v>0</v>
      </c>
      <c r="BS9" s="3">
        <f t="shared" si="19"/>
        <v>1</v>
      </c>
      <c r="BT9" s="14">
        <f t="shared" si="20"/>
        <v>18</v>
      </c>
    </row>
    <row r="10" spans="1:72" ht="15">
      <c r="A10" s="13">
        <f>A1</f>
        <v>1</v>
      </c>
      <c r="B10" s="13">
        <f>B1</f>
        <v>2</v>
      </c>
      <c r="C10" s="13">
        <f>C1</f>
        <v>3</v>
      </c>
      <c r="D10" s="13">
        <f>D1</f>
        <v>4</v>
      </c>
      <c r="E10" s="13">
        <f>E1</f>
        <v>5</v>
      </c>
      <c r="F10" s="13">
        <f>G1</f>
        <v>7</v>
      </c>
      <c r="G10" s="13">
        <f>H1</f>
        <v>8</v>
      </c>
      <c r="H10" s="13">
        <f>I1</f>
        <v>9</v>
      </c>
      <c r="I10" s="13">
        <f>J1</f>
        <v>10</v>
      </c>
      <c r="J10" s="13">
        <f>L1</f>
        <v>12</v>
      </c>
      <c r="K10" s="13">
        <f>M1</f>
        <v>13</v>
      </c>
      <c r="L10" s="13">
        <f>N1</f>
        <v>14</v>
      </c>
      <c r="M10" s="13">
        <f>O1</f>
        <v>15</v>
      </c>
      <c r="N10" s="13">
        <f>Q1</f>
        <v>17</v>
      </c>
      <c r="O10" s="13">
        <f>R1</f>
        <v>18</v>
      </c>
      <c r="P10" s="13">
        <f>S1</f>
        <v>19</v>
      </c>
      <c r="Q10" s="13">
        <f>T1</f>
        <v>20</v>
      </c>
      <c r="R10" s="13">
        <f>V1</f>
        <v>22</v>
      </c>
      <c r="S10" s="13">
        <f>W1</f>
        <v>23</v>
      </c>
      <c r="T10" s="13">
        <f>X1</f>
        <v>24</v>
      </c>
      <c r="U10" s="13">
        <f>Y1</f>
        <v>25</v>
      </c>
      <c r="V10" s="13">
        <f>AA1</f>
        <v>27</v>
      </c>
      <c r="W10" s="13">
        <f>AB1</f>
        <v>28</v>
      </c>
      <c r="X10" s="13">
        <f>AC1</f>
        <v>29</v>
      </c>
      <c r="Y10" s="13">
        <f>AD1</f>
        <v>30</v>
      </c>
      <c r="Z10" s="13">
        <f>AF1</f>
        <v>32</v>
      </c>
      <c r="AA10" s="13">
        <f>AG1</f>
        <v>33</v>
      </c>
      <c r="AB10" s="13">
        <f>AH1</f>
        <v>34</v>
      </c>
      <c r="AC10" s="13">
        <f>AI1</f>
        <v>35</v>
      </c>
      <c r="AD10" s="13">
        <f>AK1</f>
        <v>37</v>
      </c>
      <c r="AE10" s="13">
        <f>AL1</f>
        <v>38</v>
      </c>
      <c r="AF10" s="13">
        <f>AM1</f>
        <v>39</v>
      </c>
      <c r="AG10" s="13">
        <f>AN1</f>
        <v>40</v>
      </c>
      <c r="AH10" s="13">
        <f>AP1</f>
        <v>42</v>
      </c>
      <c r="AI10" s="13">
        <f>AQ1</f>
        <v>43</v>
      </c>
      <c r="AJ10" s="13">
        <f>AR1</f>
        <v>44</v>
      </c>
      <c r="AK10" s="13">
        <f>AS1</f>
        <v>45</v>
      </c>
      <c r="AL10" s="13">
        <f>AU1</f>
        <v>47</v>
      </c>
      <c r="AM10" s="13">
        <f>AV1</f>
        <v>48</v>
      </c>
      <c r="AN10" s="13">
        <f>AW1</f>
        <v>49</v>
      </c>
      <c r="AO10" s="13">
        <f>AX1</f>
        <v>50</v>
      </c>
      <c r="AP10" s="13">
        <f>AZ1</f>
        <v>52</v>
      </c>
      <c r="AQ10" s="13">
        <f>BA1</f>
        <v>53</v>
      </c>
      <c r="AR10" s="13">
        <f>BB1</f>
        <v>54</v>
      </c>
      <c r="AS10" s="13">
        <f>BC1</f>
        <v>55</v>
      </c>
      <c r="AT10" s="13">
        <f>BE1</f>
        <v>57</v>
      </c>
      <c r="AU10" s="13">
        <f>BF1</f>
        <v>58</v>
      </c>
      <c r="AV10" s="13">
        <f>BG1</f>
        <v>59</v>
      </c>
      <c r="AW10" s="13">
        <f>BH1</f>
        <v>60</v>
      </c>
      <c r="AX10" s="13">
        <f>BJ1</f>
        <v>62</v>
      </c>
      <c r="AZ10" s="3">
        <f t="shared" si="0"/>
        <v>1</v>
      </c>
      <c r="BA10" s="3">
        <f t="shared" si="1"/>
        <v>1</v>
      </c>
      <c r="BB10" s="3">
        <f t="shared" si="2"/>
        <v>1</v>
      </c>
      <c r="BC10" s="3">
        <f t="shared" si="3"/>
        <v>1</v>
      </c>
      <c r="BD10" s="3">
        <f t="shared" si="4"/>
        <v>1</v>
      </c>
      <c r="BE10" s="3">
        <f t="shared" si="5"/>
        <v>1</v>
      </c>
      <c r="BF10" s="3">
        <f t="shared" si="6"/>
        <v>1</v>
      </c>
      <c r="BG10" s="3">
        <f t="shared" si="7"/>
        <v>1</v>
      </c>
      <c r="BH10" s="3">
        <f t="shared" si="8"/>
        <v>1</v>
      </c>
      <c r="BI10" s="3">
        <f t="shared" si="9"/>
        <v>1</v>
      </c>
      <c r="BJ10" s="3">
        <f t="shared" si="10"/>
        <v>1</v>
      </c>
      <c r="BK10" s="3">
        <f t="shared" si="11"/>
        <v>1</v>
      </c>
      <c r="BL10" s="3">
        <f t="shared" si="12"/>
        <v>1</v>
      </c>
      <c r="BM10" s="3">
        <f t="shared" si="13"/>
        <v>1</v>
      </c>
      <c r="BN10" s="3">
        <f t="shared" si="14"/>
        <v>1</v>
      </c>
      <c r="BO10" s="3">
        <f t="shared" si="15"/>
        <v>1</v>
      </c>
      <c r="BP10" s="3">
        <f t="shared" si="16"/>
        <v>1</v>
      </c>
      <c r="BQ10" s="3">
        <f t="shared" si="17"/>
        <v>1</v>
      </c>
      <c r="BR10" s="3">
        <f t="shared" si="18"/>
        <v>1</v>
      </c>
      <c r="BS10" s="3">
        <f t="shared" si="19"/>
        <v>1</v>
      </c>
      <c r="BT10" s="14">
        <f t="shared" si="20"/>
        <v>20</v>
      </c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1:50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1:50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50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1:50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1:50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1:50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1:50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1:50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1:50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1:50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1:50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1:50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1:50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1:50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1:50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50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1:50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1:50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1:50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1:50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1:50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1:50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1:50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50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1:50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1:50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1:50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1:50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1:50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1:50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1:50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1:50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1:50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50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1:50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1:50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1:50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0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1:50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1:50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1:50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1:50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1:50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1:50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1:50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1:50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:50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:50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:50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:50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:50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:50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:50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:50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:50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:50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:50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:50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:50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:50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50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:50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:50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:50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:50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:50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:50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:50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:50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50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:50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:50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:50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:50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:50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:50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:50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:50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:50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:50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50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:50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:50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:50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:50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:50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:50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:50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:50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:50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:50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:50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:50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:50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:50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:50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:50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:50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:50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:50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:50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:50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:50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:50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:50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50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:50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:50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:50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:50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:50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:50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50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:50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:50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:50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:50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:50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:50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:50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:50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:50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:50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:50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50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:50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:50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:50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:50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:50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:50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:50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:50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:50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:50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:50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:50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:50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:50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:50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:50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:50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:50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:50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:50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:50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:50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50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:50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:50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:50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:50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:50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:50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:50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:50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:50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:50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:50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:50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:50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:50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:50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:50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50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:50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:50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:50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:50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:50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:50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:50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:50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:50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:50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:50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:50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:50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:50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:50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:50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2010-05-24T01:19:58Z</dcterms:created>
  <dcterms:modified xsi:type="dcterms:W3CDTF">2014-05-18T17:37:37Z</dcterms:modified>
  <cp:category/>
  <cp:version/>
  <cp:contentType/>
  <cp:contentStatus/>
</cp:coreProperties>
</file>